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12705" tabRatio="799" activeTab="0"/>
  </bookViews>
  <sheets>
    <sheet name="Zestaw do zamykania ubytków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<sst xmlns="http://schemas.openxmlformats.org/spreadsheetml/2006/main" count="26" uniqueCount="26">
  <si>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LP.</t>
  </si>
  <si>
    <t>Przedmiot zamówienia</t>
  </si>
  <si>
    <t>Ilość sztuk</t>
  </si>
  <si>
    <t>pieczęć wykonawcy</t>
  </si>
  <si>
    <t>RAZEM</t>
  </si>
  <si>
    <t>…………………………………………………………………….</t>
  </si>
  <si>
    <t>Podpis i pieczęć upoważnionego</t>
  </si>
  <si>
    <t>przedstawiciela Wykonawcy</t>
  </si>
  <si>
    <t>………..., dn. ……………………</t>
  </si>
  <si>
    <t>Wartość netto*</t>
  </si>
  <si>
    <t>VAT %*</t>
  </si>
  <si>
    <t>Wartość brutto*</t>
  </si>
  <si>
    <t>*Wypełnić</t>
  </si>
  <si>
    <t>Formularz cenowy</t>
  </si>
  <si>
    <t>Cena jedn. netto*</t>
  </si>
  <si>
    <t>Producent, numer katalogowy, nazwa handlowa*</t>
  </si>
  <si>
    <t>Dowód dopuszczenia do obrotu (nazwa / nr dokumentu)*</t>
  </si>
  <si>
    <t>x</t>
  </si>
  <si>
    <t>Zestaw do zamykania ubytku typu ADS i PFO</t>
  </si>
  <si>
    <t>Zestaw do zamykania ubytków miedzykomorowych mięśniowych</t>
  </si>
  <si>
    <t>Cewnik balonowy do pomiaru wielkości ubytku</t>
  </si>
  <si>
    <t>Prowadnik typu exchange</t>
  </si>
  <si>
    <t>System wprowadzający</t>
  </si>
  <si>
    <t xml:space="preserve">Zestaw do zamykania ubytków międzyprzedsionkowych
</t>
  </si>
  <si>
    <t>DZP/PN/18/2019</t>
  </si>
  <si>
    <t>Załącznik nr 1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</si>
</sst>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General"/>
  </numFmts>
  <fonts count="42"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9" fillId="0" borderId="0" applyBorder="0" applyProtection="0">
      <alignment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0" xfId="52" applyFont="1" applyAlignment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t. żywnościowe - opis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5.625" style="0" customWidth="1"/>
    <col min="2" max="2" width="26.25390625" style="0" customWidth="1"/>
    <col min="3" max="3" width="7.875" style="0" customWidth="1"/>
    <col min="5" max="5" width="12.25390625" style="0" customWidth="1"/>
    <col min="7" max="7" width="10.25390625" style="0" customWidth="1"/>
    <col min="8" max="8" width="12.625" style="0" customWidth="1"/>
    <col min="9" max="9" width="13.375" style="0" customWidth="1"/>
  </cols>
  <sheetData>
    <row r="1" ht="27.75" customHeight="1">
      <c r="G1" s="7" t="s">
        <v>24</v>
      </c>
    </row>
    <row r="2" spans="1:7" ht="15.75">
      <c r="A2" s="2" t="s">
        <v>3</v>
      </c>
      <c r="B2" s="2"/>
      <c r="C2" s="2"/>
      <c r="D2" s="2"/>
      <c r="E2" s="2"/>
      <c r="F2" s="2"/>
      <c r="G2" s="7" t="s">
        <v>25</v>
      </c>
    </row>
    <row r="3" spans="1:6" ht="15.75">
      <c r="A3" s="2"/>
      <c r="B3" s="2"/>
      <c r="C3" s="2"/>
      <c r="D3" s="15" t="s">
        <v>13</v>
      </c>
      <c r="E3" s="15"/>
      <c r="F3" s="2"/>
    </row>
    <row r="4" spans="2:6" ht="15.75">
      <c r="B4" s="2"/>
      <c r="C4" s="2"/>
      <c r="D4" s="2"/>
      <c r="E4" s="2"/>
      <c r="F4" s="2"/>
    </row>
    <row r="5" spans="1:9" ht="37.5" customHeight="1">
      <c r="A5" s="3"/>
      <c r="B5" s="19" t="s">
        <v>23</v>
      </c>
      <c r="C5" s="19"/>
      <c r="D5" s="19"/>
      <c r="E5" s="19"/>
      <c r="F5" s="19"/>
      <c r="G5" s="20"/>
      <c r="H5" s="20"/>
      <c r="I5" s="20"/>
    </row>
    <row r="6" spans="1:9" ht="75.75" customHeight="1">
      <c r="A6" s="5" t="s">
        <v>0</v>
      </c>
      <c r="B6" s="5" t="s">
        <v>1</v>
      </c>
      <c r="C6" s="5" t="s">
        <v>2</v>
      </c>
      <c r="D6" s="5" t="s">
        <v>14</v>
      </c>
      <c r="E6" s="5" t="s">
        <v>9</v>
      </c>
      <c r="F6" s="5" t="s">
        <v>10</v>
      </c>
      <c r="G6" s="5" t="s">
        <v>11</v>
      </c>
      <c r="H6" s="5" t="s">
        <v>15</v>
      </c>
      <c r="I6" s="5" t="s">
        <v>16</v>
      </c>
    </row>
    <row r="7" spans="1:9" ht="33.75" customHeight="1">
      <c r="A7" s="5">
        <v>1</v>
      </c>
      <c r="B7" s="12" t="s">
        <v>18</v>
      </c>
      <c r="C7" s="11">
        <v>3</v>
      </c>
      <c r="D7" s="13"/>
      <c r="E7" s="13"/>
      <c r="F7" s="6"/>
      <c r="G7" s="13"/>
      <c r="H7" s="1"/>
      <c r="I7" s="1"/>
    </row>
    <row r="8" spans="1:9" ht="48.75" customHeight="1">
      <c r="A8" s="5">
        <v>2</v>
      </c>
      <c r="B8" s="12" t="s">
        <v>19</v>
      </c>
      <c r="C8" s="11">
        <v>1</v>
      </c>
      <c r="D8" s="13"/>
      <c r="E8" s="13"/>
      <c r="F8" s="6"/>
      <c r="G8" s="13"/>
      <c r="H8" s="1"/>
      <c r="I8" s="1"/>
    </row>
    <row r="9" spans="1:9" ht="36" customHeight="1">
      <c r="A9" s="5">
        <v>3</v>
      </c>
      <c r="B9" s="12" t="s">
        <v>20</v>
      </c>
      <c r="C9" s="11">
        <v>5</v>
      </c>
      <c r="D9" s="13"/>
      <c r="E9" s="13"/>
      <c r="F9" s="6"/>
      <c r="G9" s="13"/>
      <c r="H9" s="1"/>
      <c r="I9" s="1"/>
    </row>
    <row r="10" spans="1:9" ht="32.25" customHeight="1">
      <c r="A10" s="5">
        <v>4</v>
      </c>
      <c r="B10" s="12" t="s">
        <v>21</v>
      </c>
      <c r="C10" s="11">
        <v>10</v>
      </c>
      <c r="D10" s="13"/>
      <c r="E10" s="13"/>
      <c r="F10" s="6"/>
      <c r="G10" s="13"/>
      <c r="H10" s="1"/>
      <c r="I10" s="1"/>
    </row>
    <row r="11" spans="1:9" ht="25.5" customHeight="1">
      <c r="A11" s="5">
        <v>5</v>
      </c>
      <c r="B11" s="12" t="s">
        <v>22</v>
      </c>
      <c r="C11" s="11">
        <v>5</v>
      </c>
      <c r="D11" s="13"/>
      <c r="E11" s="13"/>
      <c r="F11" s="6"/>
      <c r="G11" s="13"/>
      <c r="H11" s="1"/>
      <c r="I11" s="1"/>
    </row>
    <row r="12" spans="1:8" ht="20.25" customHeight="1">
      <c r="A12" s="16" t="s">
        <v>4</v>
      </c>
      <c r="B12" s="17"/>
      <c r="C12" s="17"/>
      <c r="D12" s="18"/>
      <c r="E12" s="14">
        <f>SUM(E7:E11)</f>
        <v>0</v>
      </c>
      <c r="F12" s="10" t="s">
        <v>17</v>
      </c>
      <c r="G12" s="14">
        <f>SUM(G7:G11)</f>
        <v>0</v>
      </c>
      <c r="H12" s="9"/>
    </row>
    <row r="13" ht="12.75">
      <c r="B13" s="8" t="s">
        <v>12</v>
      </c>
    </row>
    <row r="15" ht="12.75">
      <c r="B15" t="s">
        <v>8</v>
      </c>
    </row>
    <row r="17" ht="12.75">
      <c r="E17" t="s">
        <v>5</v>
      </c>
    </row>
    <row r="18" ht="12.75">
      <c r="E18" t="s">
        <v>6</v>
      </c>
    </row>
    <row r="19" spans="5:6" ht="12.75">
      <c r="E19" s="4" t="s">
        <v>7</v>
      </c>
      <c r="F19" s="4"/>
    </row>
  </sheetData>
  <sheetProtection/>
  <mergeCells count="3">
    <mergeCell ref="D3:E3"/>
    <mergeCell ref="A12:D12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amirski</cp:lastModifiedBy>
  <cp:lastPrinted>2018-10-22T07:34:02Z</cp:lastPrinted>
  <dcterms:created xsi:type="dcterms:W3CDTF">1997-02-26T13:46:56Z</dcterms:created>
  <dcterms:modified xsi:type="dcterms:W3CDTF">2019-03-18T10:51:08Z</dcterms:modified>
  <cp:category/>
  <cp:version/>
  <cp:contentType/>
  <cp:contentStatus/>
</cp:coreProperties>
</file>